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070" activeTab="1"/>
  </bookViews>
  <sheets>
    <sheet name="vrijw verg" sheetId="1" r:id="rId1"/>
    <sheet name="uitleg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<sst xmlns="http://schemas.openxmlformats.org/spreadsheetml/2006/main" count="45" uniqueCount="42">
  <si>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Naam:</t>
  </si>
  <si>
    <t>Adres:</t>
  </si>
  <si>
    <t>Woonplaats:</t>
  </si>
  <si>
    <t>Bedrag</t>
  </si>
  <si>
    <t>Grootboekrekening</t>
  </si>
  <si>
    <t>Totaal</t>
  </si>
  <si>
    <t>kdgr</t>
  </si>
  <si>
    <t>Datum :</t>
  </si>
  <si>
    <t>Naam :</t>
  </si>
  <si>
    <t>Akkoord directeur :</t>
  </si>
  <si>
    <t>Kpl</t>
  </si>
  <si>
    <t>School:</t>
  </si>
  <si>
    <t>Bestuur:</t>
  </si>
  <si>
    <t>Declaratie vrijwilligersvergoeding</t>
  </si>
  <si>
    <t>Geboortedatum:</t>
  </si>
  <si>
    <t>Burger Service Nummer:</t>
  </si>
  <si>
    <t>IBAN nummer:</t>
  </si>
  <si>
    <t>Periode</t>
  </si>
  <si>
    <t>Aard van de werkzaamheden</t>
  </si>
  <si>
    <t>In de volgende gevallen krijgt u een vrijwilligersvergoeding:</t>
  </si>
  <si>
    <t>Als u alleen deze vrijwilligersvergoedingen krijgt, dan zijn deze onbelast. De organisatie waarvoor u vrijwilligerswerk doet, hoeft deze vergoedingen niet aan ons door te geven.</t>
  </si>
  <si>
    <t>Als u een bijstandsuitkering ontvangt en vrijwilligerswerk doet</t>
  </si>
  <si>
    <t>Akkoord vrijwilliger:</t>
  </si>
  <si>
    <t>Door ondertekening gaat u akkoord met de regels die door de Belastingdienst zijn opgesteld (zie uitleg)</t>
  </si>
  <si>
    <t>betrokkene in het kalenderjaar.</t>
  </si>
  <si>
    <t xml:space="preserve">U bent als bestuur zelf verantwoordelijk voor de opgave aan de Belastingdienst indien u boven het maximum bedrag uitbetaalt aan </t>
  </si>
  <si>
    <t>Deze maximumbedragen gelden voor het totaal van de vergoeding voor uw inzet.</t>
  </si>
  <si>
    <t>U ontvangt een vergoeding die zo laag is dat deze niet in verhouding staat tot de omvang en het tijdsbeslag van het werk.</t>
  </si>
  <si>
    <t>U hebt niet afgesproken dat u voor uw inzet per uur een vergoeding ontvangt.</t>
  </si>
  <si>
    <t>Bent u jonger dan 27 jaar?</t>
  </si>
  <si>
    <t>Dan kan een vergoeding voor vrijwilligerswerk wél gevolgen hebben voor de hoogte van uw uitkering. Dit hangt af van het soort vergoeding. Gaat het om een algemene kostenvergoeding, dan wordt u gekort op uw uitkering. Bij een vergoeding voor daadwerkelijk gemaakte onkosten gebeurt dat niet.</t>
  </si>
  <si>
    <t>Wanneer wordt de vrijwilligersvergoeding belast als loon?</t>
  </si>
  <si>
    <t>Het kan zijn dat u als vrijwilliger meer ontvangt dan bovengenoemde vergoedingen. De vergoeding is dan belast voor de loon- en inkomstenbelasting. De organisatie waarvoor u werkt moet loonbelasting inhouden op uw vergoeding. U geeft deze inkomsten op in uw aangifte inkomstenbelasting.</t>
  </si>
  <si>
    <t>Werkt u bij verschillende organisaties als vrijwilliger? En krijgt u per organisatie niet meer dan de maximumvergoeding, maar alles bij elkaar opgeteld wel? Dan moet u de vergoedingen opgeven in uw aangifte inkomstenbelasting en is de vergoeding belast met inkomstenbelasting.</t>
  </si>
  <si>
    <t xml:space="preserve">               *</t>
  </si>
  <si>
    <t>U krijgt in 2021 een vergoeding van maximaal € 5,00  per uur, met een maximum van € 180 per maand en € 1.800 per jaar.</t>
  </si>
  <si>
    <t>U hebt afgesproken dat u voor uw inzet per uur een vergoeding ontvangt. En u bent 21 jaar of ouder.</t>
  </si>
  <si>
    <t>U hebt afgesproken dat u voor uw inzet per uur een vergoeding ontvangt. En u bent jonger dan 21 jaar. </t>
  </si>
  <si>
    <t>U krijgt in 2021 een vergoeding van maximaal € 2,75 per uur, met een maximum van € 180 per maand en € 1.800  per jaar.</t>
  </si>
  <si>
    <t>Dan mag de vergoeding in 2021 maximaal € 180 per maand en € 1.800 per jaar zijn. Deze maximumbedragen gelden voor het totaal van de vergoeding voor uw inzet.</t>
  </si>
  <si>
    <t>Krijgt u een bijstandsuitkering en daarnaast een vergoeding voor vrijwilligerswerk? Dan verandert de hoogte van uw uitkering niet als de vrijwilligersvergoeding in 2021 niet hoger is dan € 180 per maand en € 1.800 per jaar.</t>
  </si>
  <si>
    <t>Bron: Belastingdienst 2021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</si>
</sst>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70" fontId="0" fillId="0" borderId="13" xfId="41" applyFont="1" applyBorder="1" applyAlignment="1">
      <alignment/>
    </xf>
    <xf numFmtId="170" fontId="0" fillId="0" borderId="16" xfId="41" applyFont="1" applyBorder="1" applyAlignment="1">
      <alignment/>
    </xf>
    <xf numFmtId="170" fontId="0" fillId="0" borderId="17" xfId="4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657225</xdr:colOff>
      <xdr:row>0</xdr:row>
      <xdr:rowOff>0</xdr:rowOff>
    </xdr:from>
    <xdr:ext cx="1400175" cy="1400175"/>
    <xdr:sp>
      <xdr:nvSpPr>
        <xdr:cNvPr id="1" name="Afbeelding 1"/>
        <xdr:cNvSpPr>
          <a:spLocks noChangeAspect="1"/>
        </xdr:cNvSpPr>
      </xdr:nvSpPr>
      <xdr:spPr>
        <a:xfrm>
          <a:off x="5162550" y="0"/>
          <a:ext cx="14001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400050</xdr:colOff>
      <xdr:row>0</xdr:row>
      <xdr:rowOff>95250</xdr:rowOff>
    </xdr:from>
    <xdr:to>
      <xdr:col>5</xdr:col>
      <xdr:colOff>123825</xdr:colOff>
      <xdr:row>2</xdr:row>
      <xdr:rowOff>647700</xdr:rowOff>
    </xdr:to>
    <xdr:pic>
      <xdr:nvPicPr>
        <xdr:cNvPr id="2" name="Afbeelding 2" descr="def logo o&amp;j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5250"/>
          <a:ext cx="2600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8.7109375" style="1" customWidth="1"/>
    <col min="2" max="2" width="38.8515625" style="1" customWidth="1"/>
    <col min="3" max="3" width="15.8515625" style="0" customWidth="1"/>
    <col min="4" max="4" width="18.140625" style="0" customWidth="1"/>
  </cols>
  <sheetData>
    <row r="1" spans="1:2" ht="23.25">
      <c r="A1"/>
      <c r="B1" s="2"/>
    </row>
    <row r="2" ht="12.75"/>
    <row r="3" spans="1:3" ht="66.75" customHeight="1">
      <c r="A3" s="3" t="s">
        <v>13</v>
      </c>
      <c r="B3" s="3"/>
      <c r="C3" s="16"/>
    </row>
    <row r="4" ht="12.75"/>
    <row r="5" spans="1:4" ht="15.75">
      <c r="A5" s="4" t="s">
        <v>12</v>
      </c>
      <c r="B5" s="9"/>
      <c r="C5" s="18"/>
      <c r="D5" s="19"/>
    </row>
    <row r="6" spans="1:4" ht="15.75">
      <c r="A6" s="5" t="s">
        <v>11</v>
      </c>
      <c r="B6" s="10"/>
      <c r="C6" s="17"/>
      <c r="D6" s="20"/>
    </row>
    <row r="7" spans="1:4" ht="15.75">
      <c r="A7" s="5" t="s">
        <v>0</v>
      </c>
      <c r="B7" s="10"/>
      <c r="C7" s="17"/>
      <c r="D7" s="20"/>
    </row>
    <row r="8" spans="1:4" ht="15.75">
      <c r="A8" s="5" t="s">
        <v>1</v>
      </c>
      <c r="B8" s="10"/>
      <c r="C8" s="17"/>
      <c r="D8" s="20"/>
    </row>
    <row r="9" spans="1:4" ht="15.75">
      <c r="A9" s="5" t="s">
        <v>14</v>
      </c>
      <c r="B9" s="10"/>
      <c r="C9" s="17"/>
      <c r="D9" s="20"/>
    </row>
    <row r="10" spans="1:4" ht="15.75">
      <c r="A10" s="5" t="s">
        <v>2</v>
      </c>
      <c r="B10" s="10"/>
      <c r="C10" s="17"/>
      <c r="D10" s="20"/>
    </row>
    <row r="11" spans="1:4" ht="15.75">
      <c r="A11" s="5" t="s">
        <v>15</v>
      </c>
      <c r="B11" s="10"/>
      <c r="C11" s="17"/>
      <c r="D11" s="20"/>
    </row>
    <row r="12" spans="1:4" ht="15.75">
      <c r="A12" s="6" t="s">
        <v>16</v>
      </c>
      <c r="B12" s="11"/>
      <c r="C12" s="21"/>
      <c r="D12" s="22"/>
    </row>
    <row r="14" ht="21" customHeight="1">
      <c r="C14" s="1"/>
    </row>
    <row r="15" spans="1:6" s="1" customFormat="1" ht="12.75">
      <c r="A15" s="7" t="s">
        <v>18</v>
      </c>
      <c r="B15" s="7" t="s">
        <v>17</v>
      </c>
      <c r="C15" s="7" t="s">
        <v>3</v>
      </c>
      <c r="D15" s="7" t="s">
        <v>4</v>
      </c>
      <c r="E15" s="7" t="s">
        <v>10</v>
      </c>
      <c r="F15" s="7" t="s">
        <v>6</v>
      </c>
    </row>
    <row r="16" spans="1:6" ht="21.75" customHeight="1">
      <c r="A16" s="7"/>
      <c r="B16" s="7"/>
      <c r="C16" s="12">
        <v>0</v>
      </c>
      <c r="D16" s="8"/>
      <c r="E16" s="8"/>
      <c r="F16" s="8"/>
    </row>
    <row r="17" spans="1:6" ht="21.75" customHeight="1">
      <c r="A17" s="7"/>
      <c r="B17" s="7"/>
      <c r="C17" s="12">
        <v>0</v>
      </c>
      <c r="D17" s="8"/>
      <c r="E17" s="8"/>
      <c r="F17" s="8"/>
    </row>
    <row r="18" spans="1:6" ht="21.75" customHeight="1">
      <c r="A18" s="7"/>
      <c r="B18" s="7"/>
      <c r="C18" s="12">
        <v>0</v>
      </c>
      <c r="D18" s="8"/>
      <c r="E18" s="8"/>
      <c r="F18" s="8"/>
    </row>
    <row r="19" spans="1:6" ht="21.75" customHeight="1">
      <c r="A19" s="7"/>
      <c r="B19" s="7"/>
      <c r="C19" s="12">
        <v>0</v>
      </c>
      <c r="D19" s="8"/>
      <c r="E19" s="8"/>
      <c r="F19" s="8"/>
    </row>
    <row r="20" spans="1:6" ht="21.75" customHeight="1">
      <c r="A20" s="7"/>
      <c r="B20" s="7"/>
      <c r="C20" s="12">
        <v>0</v>
      </c>
      <c r="D20" s="8"/>
      <c r="E20" s="8"/>
      <c r="F20" s="8"/>
    </row>
    <row r="21" spans="1:6" ht="21.75" customHeight="1">
      <c r="A21" s="7"/>
      <c r="B21" s="7"/>
      <c r="C21" s="12"/>
      <c r="D21" s="8"/>
      <c r="E21" s="8"/>
      <c r="F21" s="8"/>
    </row>
    <row r="22" spans="1:6" ht="21.75" customHeight="1">
      <c r="A22" s="7"/>
      <c r="B22" s="7"/>
      <c r="C22" s="12"/>
      <c r="D22" s="8"/>
      <c r="E22" s="8"/>
      <c r="F22" s="8"/>
    </row>
    <row r="23" spans="1:6" ht="21.75" customHeight="1">
      <c r="A23" s="7"/>
      <c r="B23" s="7"/>
      <c r="C23" s="12"/>
      <c r="D23" s="8"/>
      <c r="E23" s="8"/>
      <c r="F23" s="8"/>
    </row>
    <row r="24" spans="1:6" ht="21.75" customHeight="1">
      <c r="A24" s="7"/>
      <c r="B24" s="7"/>
      <c r="C24" s="12"/>
      <c r="D24" s="8"/>
      <c r="E24" s="8"/>
      <c r="F24" s="8"/>
    </row>
    <row r="25" spans="1:6" ht="21.75" customHeight="1" thickBot="1">
      <c r="A25" s="7"/>
      <c r="B25" s="7"/>
      <c r="C25" s="13"/>
      <c r="D25" s="8"/>
      <c r="E25" s="8"/>
      <c r="F25" s="8"/>
    </row>
    <row r="26" spans="1:6" ht="21.75" customHeight="1" thickTop="1">
      <c r="A26" s="7"/>
      <c r="B26" s="7" t="s">
        <v>5</v>
      </c>
      <c r="C26" s="14">
        <f>SUM(C16:C25)</f>
        <v>0</v>
      </c>
      <c r="D26" s="8"/>
      <c r="E26" s="8"/>
      <c r="F26" s="8"/>
    </row>
    <row r="28" ht="12.75">
      <c r="B28"/>
    </row>
    <row r="29" ht="12.75">
      <c r="B29" s="15" t="s">
        <v>7</v>
      </c>
    </row>
    <row r="30" ht="12.75">
      <c r="B30"/>
    </row>
    <row r="31" ht="12.75">
      <c r="B31" s="15" t="s">
        <v>8</v>
      </c>
    </row>
    <row r="32" ht="12.75">
      <c r="B32"/>
    </row>
    <row r="33" ht="12.75">
      <c r="B33" s="1" t="s">
        <v>22</v>
      </c>
    </row>
    <row r="34" ht="12.75">
      <c r="B34"/>
    </row>
    <row r="35" ht="12.75">
      <c r="B35" s="15" t="s">
        <v>9</v>
      </c>
    </row>
    <row r="36" ht="12.75">
      <c r="B36"/>
    </row>
    <row r="37" spans="1:6" ht="12.75">
      <c r="A37" s="27" t="s">
        <v>23</v>
      </c>
      <c r="B37" s="28"/>
      <c r="C37" s="29"/>
      <c r="D37" s="29"/>
      <c r="E37" s="29"/>
      <c r="F37" s="30"/>
    </row>
    <row r="39" ht="12.75">
      <c r="A39" s="1" t="s">
        <v>25</v>
      </c>
    </row>
    <row r="40" ht="12.75">
      <c r="A40" s="1" t="s">
        <v>24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/>
  <cols>
    <col min="1" max="1" width="7.28125" style="0" customWidth="1"/>
    <col min="2" max="2" width="94.7109375" style="0" customWidth="1"/>
  </cols>
  <sheetData>
    <row r="1" ht="15.75">
      <c r="B1" s="26" t="s">
        <v>19</v>
      </c>
    </row>
    <row r="2" ht="12.75">
      <c r="B2" s="24"/>
    </row>
    <row r="3" spans="1:2" ht="25.5">
      <c r="A3" s="32" t="s">
        <v>34</v>
      </c>
      <c r="B3" s="31" t="s">
        <v>36</v>
      </c>
    </row>
    <row r="4" ht="25.5">
      <c r="B4" s="23" t="s">
        <v>35</v>
      </c>
    </row>
    <row r="5" ht="12.75">
      <c r="B5" t="s">
        <v>26</v>
      </c>
    </row>
    <row r="6" ht="12.75">
      <c r="B6" s="24"/>
    </row>
    <row r="7" spans="1:2" ht="25.5">
      <c r="A7" s="32" t="s">
        <v>34</v>
      </c>
      <c r="B7" t="s">
        <v>37</v>
      </c>
    </row>
    <row r="8" ht="25.5">
      <c r="B8" s="23" t="s">
        <v>38</v>
      </c>
    </row>
    <row r="9" ht="12.75">
      <c r="B9" t="s">
        <v>26</v>
      </c>
    </row>
    <row r="11" spans="1:2" ht="25.5">
      <c r="A11" s="32" t="s">
        <v>34</v>
      </c>
      <c r="B11" s="23" t="s">
        <v>27</v>
      </c>
    </row>
    <row r="12" ht="12.75">
      <c r="B12" t="s">
        <v>28</v>
      </c>
    </row>
    <row r="13" ht="25.5">
      <c r="B13" s="23" t="s">
        <v>39</v>
      </c>
    </row>
    <row r="14" ht="12.75">
      <c r="B14" s="23"/>
    </row>
    <row r="15" ht="25.5">
      <c r="B15" s="23" t="s">
        <v>20</v>
      </c>
    </row>
    <row r="16" ht="12.75">
      <c r="B16" s="23"/>
    </row>
    <row r="17" ht="15.75">
      <c r="B17" s="25" t="s">
        <v>21</v>
      </c>
    </row>
    <row r="18" ht="12.75">
      <c r="B18" s="23"/>
    </row>
    <row r="19" ht="25.5">
      <c r="B19" s="23" t="s">
        <v>40</v>
      </c>
    </row>
    <row r="20" ht="12.75">
      <c r="B20" s="23"/>
    </row>
    <row r="21" ht="15.75">
      <c r="B21" s="25" t="s">
        <v>29</v>
      </c>
    </row>
    <row r="22" ht="12.75">
      <c r="B22" s="23"/>
    </row>
    <row r="23" ht="38.25">
      <c r="B23" s="23" t="s">
        <v>30</v>
      </c>
    </row>
    <row r="24" ht="12.75">
      <c r="B24" s="23"/>
    </row>
    <row r="25" ht="15.75">
      <c r="B25" s="33" t="s">
        <v>31</v>
      </c>
    </row>
    <row r="26" ht="12.75">
      <c r="B26" s="23"/>
    </row>
    <row r="27" ht="38.25">
      <c r="B27" s="23" t="s">
        <v>32</v>
      </c>
    </row>
    <row r="28" ht="12.75">
      <c r="B28" s="23"/>
    </row>
    <row r="29" ht="38.25">
      <c r="B29" s="23" t="s">
        <v>33</v>
      </c>
    </row>
    <row r="31" ht="12.75">
      <c r="B31" t="s">
        <v>41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OOG onderwijs en jeugd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l.vanderburg</dc:creator>
  <cp:keywords/>
  <dc:description/>
  <cp:lastModifiedBy>Anita Jager</cp:lastModifiedBy>
  <cp:lastPrinted>2020-04-28T12:34:13Z</cp:lastPrinted>
  <dcterms:created xsi:type="dcterms:W3CDTF">2007-12-11T11:09:07Z</dcterms:created>
  <dcterms:modified xsi:type="dcterms:W3CDTF">2021-09-27T08:48:58Z</dcterms:modified>
  <cp:category/>
  <cp:version/>
  <cp:contentType/>
  <cp:contentStatus/>
</cp:coreProperties>
</file>